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<sst xmlns="http://schemas.openxmlformats.org/spreadsheetml/2006/main" count="127" uniqueCount="125">
  <si>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</si>
  <si>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</si>
  <si>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</si>
  <si>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</si>
  <si>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</si>
  <si>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</si>
  <si>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</si>
  <si>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</si>
  <si>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</si>
  <si>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</si>
  <si>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</si>
  <si>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</si>
  <si>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</si>
  <si>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</si>
  <si>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</si>
  <si>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</si>
  <si>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</si>
  <si>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</si>
  <si>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</si>
  <si>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</si>
  <si>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</si>
  <si>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</si>
  <si>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</si>
  <si>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</si>
  <si>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</si>
  <si>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</si>
  <si>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</si>
  <si>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</si>
  <si>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</si>
  <si>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</si>
  <si>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</si>
  <si>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</si>
  <si>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</si>
  <si>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</si>
  <si>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</si>
  <si>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</si>
  <si>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</si>
  <si>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</si>
  <si>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</si>
  <si>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</si>
  <si>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</si>
  <si>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</si>
  <si>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</si>
  <si>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</si>
  <si>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</si>
  <si>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</si>
  <si>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</si>
  <si>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</si>
  <si>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</si>
  <si>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</si>
  <si>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</si>
  <si>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</si>
  <si>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</si>
  <si>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</si>
  <si>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</si>
  <si>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</si>
  <si>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</si>
  <si>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</si>
  <si>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</si>
  <si>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</si>
  <si>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</si>
  <si>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</si>
  <si>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</si>
  <si>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</si>
  <si>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</si>
  <si>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</si>
  <si>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</si>
  <si>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</si>
  <si>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</si>
  <si>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</si>
  <si>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</si>
  <si>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</si>
  <si>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</si>
  <si>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</si>
  <si>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</si>
  <si>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</si>
  <si>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</si>
  <si>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</si>
  <si>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</si>
  <si>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</si>
  <si>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</si>
  <si>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</si>
  <si>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</si>
  <si>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</si>
  <si>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</si>
  <si>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</si>
  <si>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</si>
  <si>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</si>
  <si>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</si>
  <si>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</si>
  <si>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</si>
  <si>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</si>
  <si>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</si>
  <si>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</si>
  <si>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</si>
  <si>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</si>
  <si>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</si>
  <si>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</si>
  <si>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</si>
  <si>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</si>
  <si>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</si>
  <si>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</si>
  <si>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</si>
  <si>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</si>
  <si>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</si>
  <si>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</si>
  <si>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</si>
  <si>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</si>
  <si>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</si>
  <si>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</si>
  <si>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</si>
  <si>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</si>
  <si>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</si>
  <si>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</si>
  <si>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</si>
  <si>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</si>
  <si>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</si>
  <si>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</si>
  <si>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</si>
  <si>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</si>
  <si>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</si>
  <si>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</si>
  <si>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Al 31 de Diciembre de 2019 y al 31 de Marzo de 2020 (b)</t>
  </si>
  <si>
    <t>2020 (d)</t>
  </si>
  <si>
    <t>31 de diciembre de 2019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</si>
</sst>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A63" sqref="A63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122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123</v>
      </c>
      <c r="C5" s="3" t="s">
        <v>124</v>
      </c>
      <c r="D5" s="4" t="s">
        <v>3</v>
      </c>
      <c r="E5" s="2" t="s">
        <v>123</v>
      </c>
      <c r="F5" s="3" t="s">
        <v>124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18457719.289999999</v>
      </c>
      <c r="C8" s="8">
        <v>21229054.920000002</v>
      </c>
      <c r="D8" s="12" t="s">
        <v>9</v>
      </c>
      <c r="E8" s="8">
        <v>461207.94</v>
      </c>
      <c r="F8" s="8">
        <v>8860342.4299999997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22942.079999999998</v>
      </c>
      <c r="F9" s="13">
        <v>1039121.16</v>
      </c>
    </row>
    <row r="10" spans="1:6" x14ac:dyDescent="0.25">
      <c r="A10" s="6" t="s">
        <v>12</v>
      </c>
      <c r="B10" s="8">
        <v>18201540.939999998</v>
      </c>
      <c r="C10" s="8">
        <v>20972876.57</v>
      </c>
      <c r="D10" s="6" t="s">
        <v>13</v>
      </c>
      <c r="E10" s="13">
        <v>0</v>
      </c>
      <c r="F10" s="13">
        <v>144927.31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256178.35</v>
      </c>
      <c r="C13" s="8">
        <v>256178.35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398767.45</v>
      </c>
      <c r="F15" s="13">
        <v>946701.01</v>
      </c>
    </row>
    <row r="16" spans="1:6" x14ac:dyDescent="0.25">
      <c r="A16" s="12" t="s">
        <v>24</v>
      </c>
      <c r="B16" s="8">
        <v>70539.239999999991</v>
      </c>
      <c r="C16" s="8">
        <v>67302.23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39498.409999999996</v>
      </c>
      <c r="F17" s="13">
        <v>6729592.9500000002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50539.24</v>
      </c>
      <c r="C19" s="8">
        <v>67302.23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4338.79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4338.79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18532597.319999997</v>
      </c>
      <c r="C46" s="15">
        <v>21296357.150000002</v>
      </c>
      <c r="D46" s="5" t="s">
        <v>83</v>
      </c>
      <c r="E46" s="15">
        <v>461207.94</v>
      </c>
      <c r="F46" s="15">
        <v>8860342.4299999997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6661899.71</v>
      </c>
      <c r="C52" s="8">
        <v>6661899.71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-3932183.2</v>
      </c>
      <c r="C54" s="8">
        <v>-3659257.86</v>
      </c>
      <c r="D54" s="16" t="s">
        <v>97</v>
      </c>
      <c r="E54" s="8">
        <v>12806816.24</v>
      </c>
      <c r="F54" s="8">
        <v>11692131.449999999</v>
      </c>
    </row>
    <row r="55" spans="1:6" x14ac:dyDescent="0.25">
      <c r="A55" s="12" t="s">
        <v>98</v>
      </c>
      <c r="B55" s="8">
        <v>119038.58</v>
      </c>
      <c r="C55" s="8">
        <v>119038.58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12806816.24</v>
      </c>
      <c r="F56" s="15">
        <v>11692131.449999999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13268024.18</v>
      </c>
      <c r="F58" s="15">
        <v>20552473.879999999</v>
      </c>
    </row>
    <row r="59" spans="1:6" x14ac:dyDescent="0.25">
      <c r="A59" s="7" t="s">
        <v>103</v>
      </c>
      <c r="B59" s="15">
        <v>2947507.21</v>
      </c>
      <c r="C59" s="15">
        <v>3220432.5500000003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21480104.529999997</v>
      </c>
      <c r="C61" s="15">
        <v>24516789.700000003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8212080.3500000034</v>
      </c>
      <c r="F67" s="8">
        <v>3964315.8200000077</v>
      </c>
    </row>
    <row r="68" spans="1:6" x14ac:dyDescent="0.25">
      <c r="A68" s="19"/>
      <c r="B68" s="9"/>
      <c r="C68" s="9"/>
      <c r="D68" s="12" t="s">
        <v>111</v>
      </c>
      <c r="E68" s="8">
        <v>4247764.530000004</v>
      </c>
      <c r="F68" s="8">
        <v>-633672.03999999166</v>
      </c>
    </row>
    <row r="69" spans="1:6" x14ac:dyDescent="0.25">
      <c r="A69" s="19"/>
      <c r="B69" s="9"/>
      <c r="C69" s="9"/>
      <c r="D69" s="12" t="s">
        <v>112</v>
      </c>
      <c r="E69" s="8">
        <v>3964315.8199999994</v>
      </c>
      <c r="F69" s="8">
        <v>4597987.8599999994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8212080.3500000034</v>
      </c>
      <c r="F78" s="15">
        <v>3964315.8200000077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21480104.530000001</v>
      </c>
      <c r="F80" s="15">
        <v>24516789.700000007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2018-04-05T16:48:36Z</dcterms:created>
  <dcterms:modified xsi:type="dcterms:W3CDTF">2020-04-23T21:15:30Z</dcterms:modified>
</cp:coreProperties>
</file>